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04"/>
  <workbookPr defaultThemeVersion="166925"/>
  <mc:AlternateContent xmlns:mc="http://schemas.openxmlformats.org/markup-compatibility/2006">
    <mc:Choice Requires="x15">
      <x15ac:absPath xmlns:x15ac="http://schemas.microsoft.com/office/spreadsheetml/2010/11/ac" url="C:\Users\mapuebla\Desktop\Tmap TRADUCCIONES\"/>
    </mc:Choice>
  </mc:AlternateContent>
  <xr:revisionPtr revIDLastSave="0" documentId="13_ncr:1_{E8870CF6-9064-4D2D-8DB2-EA2F41721442}" xr6:coauthVersionLast="47" xr6:coauthVersionMax="47" xr10:uidLastSave="{00000000-0000-0000-0000-000000000000}"/>
  <bookViews>
    <workbookView xWindow="-120" yWindow="-120" windowWidth="29040" windowHeight="15840" tabRatio="817" firstSheet="6" activeTab="6" xr2:uid="{601E6387-FB8E-4F7D-99BB-41D8612C8545}"/>
  </bookViews>
  <sheets>
    <sheet name=" Plantilla Checklist" sheetId="1" r:id="rId1"/>
    <sheet name="Plantilla Checklist con prio" sheetId="8" r:id="rId2"/>
    <sheet name="Explicaciones de la checklist" sheetId="2" r:id="rId3"/>
    <sheet name="Ejemplo checkl. Log-in function" sheetId="4" r:id="rId4"/>
    <sheet name="Ejemplo Code Review (pull req.)" sheetId="9" r:id="rId5"/>
    <sheet name="Ejemplo Pruebas no funcionales" sheetId="6" r:id="rId6"/>
    <sheet name="Temas Ingenieria de calidad"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Marselis, Rik</author>
  </authors>
  <commentList>
    <comment ref="C3" authorId="0" shapeId="0" xr:uid="{264EA70A-BDD9-4B3A-9852-0CF8394CA0BA}">
      <text>
        <r>
          <rPr>
            <b/>
            <sz val="9"/>
            <color indexed="81"/>
            <rFont val="Tahoma"/>
            <family val="2"/>
          </rPr>
          <t>La prioridad se basa en el riesgo de calidad que se relaciona con esta situación.
Cuando hay una razón para no ejecutar todos los elementos de la lista de verificación, esta prioridad se utiliza para decidir qué situaciones se prueban y cuáles no.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Marselis, Rik</author>
  </authors>
  <commentList>
    <comment ref="C3" authorId="0" shapeId="0" xr:uid="{6D3A6894-F300-4ED3-B1C2-975E65D3ACCF}">
      <text>
        <r>
          <rPr>
            <b/>
            <sz val="9"/>
            <color indexed="81"/>
            <rFont val="Tahoma"/>
            <family val="2"/>
          </rPr>
          <t>La prioridad se basa en el riesgo de calidad que se relaciona con esta situación.
Cuando hay una razón para no ejecutar todos los elementos de la lista de verificación, esta prioridad se utiliza para decidir qué situaciones se prueban y cuáles no.</t>
        </r>
      </text>
    </comment>
  </commentList>
</comments>
</file>

<file path=xl/sharedStrings.xml><?xml version="1.0" encoding="utf-8"?>
<sst xmlns="http://schemas.openxmlformats.org/spreadsheetml/2006/main" count="209" uniqueCount="107">
  <si>
    <t>TMAP plantilla para una lista de verificación o Checklist</t>
  </si>
  <si>
    <t>© Sogeti 2021</t>
  </si>
  <si>
    <t xml:space="preserve"> </t>
  </si>
  <si>
    <t>ID</t>
  </si>
  <si>
    <t>Descripción</t>
  </si>
  <si>
    <t>Check</t>
  </si>
  <si>
    <t>Observaciones y Explicaciones</t>
  </si>
  <si>
    <t>Check001</t>
  </si>
  <si>
    <t>Check002</t>
  </si>
  <si>
    <t>Check003</t>
  </si>
  <si>
    <t>Check004</t>
  </si>
  <si>
    <t>Check005</t>
  </si>
  <si>
    <t>Check006</t>
  </si>
  <si>
    <t>Check007</t>
  </si>
  <si>
    <t>Check008</t>
  </si>
  <si>
    <t>Check009</t>
  </si>
  <si>
    <t>Check010</t>
  </si>
  <si>
    <t>Check011</t>
  </si>
  <si>
    <t>Check012</t>
  </si>
  <si>
    <t>Check013</t>
  </si>
  <si>
    <t>Check014</t>
  </si>
  <si>
    <t>Check015</t>
  </si>
  <si>
    <t>Check016</t>
  </si>
  <si>
    <t>Check017</t>
  </si>
  <si>
    <t>Check018</t>
  </si>
  <si>
    <t>Check019</t>
  </si>
  <si>
    <t>Check020</t>
  </si>
  <si>
    <t>Check021</t>
  </si>
  <si>
    <t>Check022</t>
  </si>
  <si>
    <t>Check023</t>
  </si>
  <si>
    <t>Check024</t>
  </si>
  <si>
    <t>Check025</t>
  </si>
  <si>
    <t/>
  </si>
  <si>
    <t>Prioridad</t>
  </si>
  <si>
    <t>TMAP definición de "checklist":
Una lista estructurada o no estructurada de todas las situaciones que hay para ser probadas.
(aunque esta definición se relaciona con las pruebas, las listas de verificación, por supuesto, se pueden usar para muchos más propósitos)</t>
  </si>
  <si>
    <t xml:space="preserve">Las checklists se basan en la experiencia previa para preparar y guiar las actividades de ingeniería de calidad, como la revisión (p. ej., en las pull-requests) y las pruebas (p. ej., como parte de las pruebas exploratorias).
</t>
  </si>
  <si>
    <t>Consulte el libro TMAP "Quality for DevOps teams" sección 47.2 y la descripción en www.TMAP.net</t>
  </si>
  <si>
    <t xml:space="preserve"> TMAP Ejemplo de una checklist para la prueba funcional de una funcionalidad de "Log in"</t>
  </si>
  <si>
    <t>El sistema tiene una función de inicio de sesión. (Log-in)</t>
  </si>
  <si>
    <t>No es posible ingresar al sistema de otra manera que no sea mediante el uso de la función de inicio de sesión</t>
  </si>
  <si>
    <t>La función de inicio de sesión solicita algún tipo de nombre de usuario (también conocido como ID de usuario) y algún tipo de contraseña u otra forma de autenticación.</t>
  </si>
  <si>
    <t>El usuario debe ser único</t>
  </si>
  <si>
    <t>El nombre de usuario debe verificarse para un formato predefinido</t>
  </si>
  <si>
    <t>La contraseña es obligatoria</t>
  </si>
  <si>
    <t>La contraseña tiene una longitud mínima (tenga en cuenta que menos de 8 definitivamente no es segura)</t>
  </si>
  <si>
    <t>La contraseña debe ser introducida correctamente para obtener acceso</t>
  </si>
  <si>
    <t>Si la contraseña se introduce incorrectamente por un número definido de veces, el nombre de usuario se suspenderá y no podrá usarse sin la interferencia de una actividad de operaciones.</t>
  </si>
  <si>
    <t>Nota: Esta es una lista de verificación genérica para la prueba funcional de cualquier función de inicio de sesión de cualquier sistema de TI.</t>
  </si>
  <si>
    <t>Si no tiene ninguna otra base de prueba, este es un buen comienzo para una prueba (definitivamente mejor que simplemente adivinar errores no estructurados).</t>
  </si>
  <si>
    <t>Si tiene alguna base de prueba (por ejemplo, requisitos o diseño), puede ampliar o cambiar esta lista de verificación para que coincida con su situación.</t>
  </si>
  <si>
    <t>Formateo de código (también automatizado)</t>
  </si>
  <si>
    <t>Arquitectura (Alta cohesión, bajo acoplamiento. Ver Arquitectura Limpia)</t>
  </si>
  <si>
    <t>Ver Arquitectura Limpia</t>
  </si>
  <si>
    <t>¿Se utiliza el marco de la manera correcta?</t>
  </si>
  <si>
    <t>Buenas prácticas en el código</t>
  </si>
  <si>
    <t>¿El nombre de las variables y el método es descriptivo (comprensible)?</t>
  </si>
  <si>
    <t>Requisitos funcionales</t>
  </si>
  <si>
    <t>¿El código funciona de acuerdo con los requisitos?</t>
  </si>
  <si>
    <t>Requisitos no funcionales (lista no exhaustiva)</t>
  </si>
  <si>
    <t>Reglas de registro, por ejemplo. Sin iniciar sesión en la consola</t>
  </si>
  <si>
    <t>Tolerancia de fallos (manejo de errores)</t>
  </si>
  <si>
    <t>Modular</t>
  </si>
  <si>
    <t>Seguridad</t>
  </si>
  <si>
    <t>Rendimiento, por ejemplo. Verifique las declaraciones SQL que recuperan datos masivos</t>
  </si>
  <si>
    <t xml:space="preserve">
Control de versiones (commit messages)</t>
  </si>
  <si>
    <t>Documentación ¿Está la documentación actualizada?)</t>
  </si>
  <si>
    <t>TMAP ejemplo de una Checklist para Pruebas no funcionales</t>
  </si>
  <si>
    <t>© Sogeti 2020</t>
  </si>
  <si>
    <t>Esta checklist de pruebas no funcionales trata sobre las pruebas de usabilidad. Hemos utilizado las heurísticas de Jakob Nielsen como ejemplo.</t>
  </si>
  <si>
    <t>Para consultar la fuente original, visite: https://www.nngroup.com/articles/ten-usability-heuristics/</t>
  </si>
  <si>
    <t>Visibilidad del estado del sistema</t>
  </si>
  <si>
    <t>Coincidencia entre el sistema y el mundo real</t>
  </si>
  <si>
    <t>Control y libertad del usuario</t>
  </si>
  <si>
    <t>Coherencia y estándares</t>
  </si>
  <si>
    <t>Prevención de errores</t>
  </si>
  <si>
    <t>Reconocimiento en lugar de recuerdo</t>
  </si>
  <si>
    <t>Flexibilidad y eficiencia de uso</t>
  </si>
  <si>
    <t>Diseño estético y minimalista.</t>
  </si>
  <si>
    <t>Ayudar a los usuarios a reconocer, diagnosticar y recuperarse de errores</t>
  </si>
  <si>
    <t>Ayuda y documentación.</t>
  </si>
  <si>
    <r>
      <t xml:space="preserve">En el libro </t>
    </r>
    <r>
      <rPr>
        <b/>
        <sz val="11"/>
        <color theme="1"/>
        <rFont val="Verdana"/>
        <family val="2"/>
      </rPr>
      <t>"Quality for DevOps teams"</t>
    </r>
    <r>
      <rPr>
        <sz val="11"/>
        <color theme="1"/>
        <rFont val="Verdana"/>
        <family val="2"/>
      </rPr>
      <t xml:space="preserve"> describimos los temas TMAP para la ingeniería de calidad.</t>
    </r>
  </si>
  <si>
    <t>En la sección 11.1.3 indicamos que la lista de estos temas se puede utilizar como una lista de verificación para determinar si se han cubierto los temas relevantes.</t>
  </si>
  <si>
    <t>A continuación damos esta lista de verificación de temas. Para obtener una descripción detallada de los temas, consulte el libro o la página en el sitio web de TMAP: https://www.tmap.net/page/introduction-qa-testing-topics</t>
  </si>
  <si>
    <t>Temas de ORGANIZACIÓN</t>
  </si>
  <si>
    <t>¿Tema cubierto en estrategia de prueba/plan de prueba/etc?</t>
  </si>
  <si>
    <t>Explicación</t>
  </si>
  <si>
    <r>
      <t>Política de calidad y de pruebas</t>
    </r>
    <r>
      <rPr>
        <sz val="12"/>
        <color rgb="FF2B0A3D"/>
        <rFont val="Ubuntu"/>
        <family val="2"/>
      </rPr>
      <t> – Basandonos en la misión y visión de la organización, se crea e implementa una política para el aseguramiento de la calidad y las actividades de prueba.</t>
    </r>
  </si>
  <si>
    <r>
      <t>Responsabilidades y roles</t>
    </r>
    <r>
      <rPr>
        <sz val="12"/>
        <color rgb="FF2B0A3D"/>
        <rFont val="Ubuntu"/>
        <family val="2"/>
      </rPr>
      <t> – las personas involucradas tienen varios roles y con estos roles vienen responsabilidades. También necesitan tener todo tipo de habilidades, tanto técnicas como blandas.(soft skills)</t>
    </r>
  </si>
  <si>
    <r>
      <t>Monitorización &amp; Control</t>
    </r>
    <r>
      <rPr>
        <sz val="12"/>
        <color rgb="FF2B0A3D"/>
        <rFont val="Ubuntu"/>
        <family val="2"/>
      </rPr>
      <t> – verificar si las actividades se realizan según lo planeado y, de no ser así, tomar medidas para mitigar las desviaciones.</t>
    </r>
  </si>
  <si>
    <r>
      <t>Gestión de anomalías</t>
    </r>
    <r>
      <rPr>
        <sz val="12"/>
        <color rgb="FF2B0A3D"/>
        <rFont val="Ubuntu"/>
        <family val="2"/>
      </rPr>
      <t> –si se encuentran anomalías durante las pruebas estáticas o dinámicas, se registrarán en el sistema de gestión de anomalías donde se gestiona el estado y el progreso del manejo de cada anomalía.</t>
    </r>
  </si>
  <si>
    <r>
      <t>Informes &amp; Alertas</t>
    </r>
    <r>
      <rPr>
        <sz val="12"/>
        <color rgb="FF2B0A3D"/>
        <rFont val="Ubuntu"/>
        <family val="2"/>
      </rPr>
      <t> – el resultado más importante de las pruebas es la información que las partes interesadas utilizan para establecer su nivel de confianza sobre si el valor comercial buscado es alcanzable. Reportar esta información y, cuando sea necesario, alertar a las personas sobre ocasiones específicas es, por lo tanto, uno de los temas clave.</t>
    </r>
  </si>
  <si>
    <r>
      <t>Estimación</t>
    </r>
    <r>
      <rPr>
        <sz val="12"/>
        <color rgb="FF2B0A3D"/>
        <rFont val="Ubuntu"/>
        <family val="2"/>
      </rPr>
      <t> – para poder planificar y programar actividades correctamente, el equipo y la organización que lo rodea deben tener una estimación útil del esfuerzo necesario y la duración de estas actividades.</t>
    </r>
  </si>
  <si>
    <r>
      <t>Planificación</t>
    </r>
    <r>
      <rPr>
        <sz val="12"/>
        <color rgb="FF2B0A3D"/>
        <rFont val="Ubuntu"/>
        <family val="2"/>
      </rPr>
      <t> – en cualquier modelo de ciclo de vida de entrega de TI, se debe crear un calendario con órdenes de trabajo y lineas de tiempo  para administrar la ejecución de actividades.</t>
    </r>
  </si>
  <si>
    <r>
      <t>Infraestructura</t>
    </r>
    <r>
      <rPr>
        <sz val="12"/>
        <color rgb="FF2B0A3D"/>
        <rFont val="Ubuntu"/>
        <family val="2"/>
      </rPr>
      <t> – para poder realizar actividades de prueba y control de calidad, el equipo necesitará entornos de prueba y lugares de trabajo de prueba. La escala y el alcance de la infraestructura pueden diferir según la situación, pero las pruebas sin infraestructura son inimaginables.</t>
    </r>
  </si>
  <si>
    <r>
      <t>Herramientas</t>
    </r>
    <r>
      <rPr>
        <sz val="12"/>
        <color rgb="FF2B0A3D"/>
        <rFont val="Ubuntu"/>
        <family val="2"/>
      </rPr>
      <t> – Para poder realizar actividades de prueba de manera eficiente y eficaz, se pueden implementar varios tipos de herramientas. El uso de estas herramientas requiere habilidad y experiencia. La adquisición e implementación de herramientas puede ser gran cantidad de trabajo e implicará la capacitación y preparación de los miembros del equipo para trabajar con las herramientas.</t>
    </r>
  </si>
  <si>
    <r>
      <t>Métricas</t>
    </r>
    <r>
      <rPr>
        <sz val="12"/>
        <color rgb="FF2B0A3D"/>
        <rFont val="Ubuntu"/>
        <family val="2"/>
      </rPr>
      <t> – las partes interesadas querrán saber si las tareas de control de calidad y pruebas se realizan de manera eficaz y eficiente. Por lo tanto, se deben definir métricas sobre el proceso de control de calidad y pruebas y se debe implementar una forma de medir estas métricas.</t>
    </r>
  </si>
  <si>
    <r>
      <t>Mejora continua</t>
    </r>
    <r>
      <rPr>
        <sz val="12"/>
        <color rgb="FF2B0A3D"/>
        <rFont val="Ubuntu"/>
        <family val="2"/>
      </rPr>
      <t> – estancamiento significa declive, por lo tanto, se necesita un enfoque continuo en la mejora de las tareas y actividades de ingeniería de calidad.</t>
    </r>
  </si>
  <si>
    <t>Temas de RENDIMIENTO</t>
  </si>
  <si>
    <r>
      <t>Analisis del riesgo de la calidad &amp; Estrategía de pruebas</t>
    </r>
    <r>
      <rPr>
        <sz val="12"/>
        <color rgb="FF2B0A3D"/>
        <rFont val="Ubuntu"/>
        <family val="2"/>
      </rPr>
      <t> – la estrategia de prueba describe cómo se equilibra la inversión en actividades de prueba y control de calidad y otras medidas de calidad sobre el objeto de prueba, teniendo en cuenta los recursos y el tiempo disponibles. La estrategia de prueba se basa principalmente en los riesgos de calidad involucrados. Por lo tanto, estos riesgos deben identificarse, analizarse y mitigarse.</t>
    </r>
  </si>
  <si>
    <r>
      <t>Criterios de aceptación</t>
    </r>
    <r>
      <rPr>
        <sz val="12"/>
        <color rgb="FF2B0A3D"/>
        <rFont val="Ubuntu"/>
        <family val="2"/>
      </rPr>
      <t> – Para las necesidades específicas de los usuarios, debe quedar claro cuándo se cumplen. Esto se puede describir usando criterios de aceptación.</t>
    </r>
  </si>
  <si>
    <r>
      <rPr>
        <b/>
        <sz val="12"/>
        <color rgb="FF2B0A3D"/>
        <rFont val="Ubuntu"/>
        <family val="2"/>
      </rPr>
      <t>Medidas de calidad</t>
    </r>
    <r>
      <rPr>
        <sz val="12"/>
        <color rgb="FF2B0A3D"/>
        <rFont val="Ubuntu"/>
        <family val="2"/>
      </rPr>
      <t> – Basandonos en los criterios de aceptación, se toman decisiones sobre las medidas de calidad pertinentes</t>
    </r>
  </si>
  <si>
    <r>
      <t>Revisión</t>
    </r>
    <r>
      <rPr>
        <sz val="12"/>
        <color rgb="FF2B0A3D"/>
        <rFont val="Ubuntu"/>
        <family val="2"/>
      </rPr>
      <t> – las pruebas estáticas aplican una o más técnicas de revisión (posiblemente utilizando herramientas, como en el análisis estático) para establecer el nivel de calidad de los documentos, el código u otros entregables.</t>
    </r>
  </si>
  <si>
    <r>
      <t>Diseño de pruebas</t>
    </r>
    <r>
      <rPr>
        <sz val="12"/>
        <color rgb="FF2B0A3D"/>
        <rFont val="Ubuntu"/>
        <family val="2"/>
      </rPr>
      <t> – La creación de situaciones de prueba, casos de prueba, escenarios de prueba y guiones de prueba es el núcleo de la preparación necesaria para poder realizar pruebas estructuradas, especialmente (pero no exclusivamente) en un enfoque basado en la cobertura.</t>
    </r>
  </si>
  <si>
    <r>
      <t>Gestión de los datos de prueba</t>
    </r>
    <r>
      <rPr>
        <sz val="12"/>
        <color rgb="FF2B0A3D"/>
        <rFont val="Ubuntu"/>
        <family val="2"/>
      </rPr>
      <t> – junto con los casos de prueba, se necesitan datos de prueba relevantes. Esto puede implicar generar datos de prueba sintéticos o anonimizar y subdividir datos en vivo.</t>
    </r>
  </si>
  <si>
    <r>
      <t>Automatización de pruebas</t>
    </r>
    <r>
      <rPr>
        <sz val="12"/>
        <color rgb="FF2B0A3D"/>
        <rFont val="Ubuntu"/>
        <family val="2"/>
      </rPr>
      <t> – Los escenarios de prueba que deben ejecutarse varias veces o que sirven como base para las actividades de desarrollo deben automatizarse mediante scripts de prueba para lograr una mayor eficiencia y evitar errores humanos en tareas repetitivas.</t>
    </r>
  </si>
  <si>
    <r>
      <t>Ejecución de pruebas</t>
    </r>
    <r>
      <rPr>
        <sz val="12"/>
        <color rgb="FF2B0A3D"/>
        <rFont val="Ubuntu"/>
        <family val="2"/>
      </rPr>
      <t> – Ejecutar escenarios de prueba es la tarea más visible de las pruebas, esto se puede hacer siguiendo escenarios de prueba estructurados que se prepararon previamente o explorando utilizando un enfoque basado en la experiencia.</t>
    </r>
  </si>
  <si>
    <r>
      <t>Investigar y evaluar el resultado</t>
    </r>
    <r>
      <rPr>
        <sz val="12"/>
        <color rgb="FF2B0A3D"/>
        <rFont val="Ubuntu"/>
        <family val="2"/>
      </rPr>
      <t> – una prueba solo es valiosa si se compara el resultado esperado con el resultado real de la prueba. Cuando los resultados esperados y reales no coincidan, se necesitará más investigación para crear un informe de anomalías conciso y completo.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</si>
</sst>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8"/>
      <name val="Calibri"/>
      <family val="2"/>
      <scheme val="minor"/>
    </font>
    <font>
      <b/>
      <i/>
      <sz val="11"/>
      <color theme="1"/>
      <name val="Calibri"/>
      <family val="2"/>
      <scheme val="minor"/>
    </font>
    <font>
      <sz val="12"/>
      <color rgb="FF2B0A3D"/>
      <name val="Ubuntu"/>
      <family val="2"/>
    </font>
    <font>
      <b/>
      <sz val="12"/>
      <color rgb="FF2B0A3D"/>
      <name val="Ubuntu"/>
      <family val="2"/>
    </font>
    <font>
      <b/>
      <sz val="14"/>
      <color theme="1"/>
      <name val="Verdana"/>
      <family val="2"/>
    </font>
    <font>
      <sz val="11"/>
      <color theme="1"/>
      <name val="Verdana"/>
      <family val="2"/>
    </font>
    <font>
      <b/>
      <sz val="11"/>
      <color theme="1"/>
      <name val="Calibri"/>
      <family val="2"/>
      <scheme val="minor"/>
    </font>
    <font>
      <b/>
      <sz val="14"/>
      <color theme="1"/>
      <name val="Calibri"/>
      <family val="2"/>
      <scheme val="minor"/>
    </font>
    <font>
      <b/>
      <sz val="11"/>
      <color theme="1"/>
      <name val="Verdana"/>
      <family val="2"/>
    </font>
    <font>
      <b/>
      <sz val="9"/>
      <color indexed="81"/>
      <name val="Tahoma"/>
      <family val="2"/>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center" vertical="top" wrapText="1"/>
    </xf>
    <xf numFmtId="0" fontId="2" fillId="0" borderId="0" xfId="0" applyFont="1" applyAlignment="1">
      <alignment horizontal="center" vertical="top" wrapText="1"/>
    </xf>
    <xf numFmtId="0" fontId="2" fillId="0" borderId="0" xfId="0" applyFont="1" applyAlignment="1">
      <alignment vertical="top" wrapText="1"/>
    </xf>
    <xf numFmtId="0" fontId="0" fillId="0" borderId="0" xfId="0" quotePrefix="1" applyAlignment="1">
      <alignment vertical="top" wrapText="1"/>
    </xf>
    <xf numFmtId="0" fontId="0" fillId="0" borderId="0" xfId="0" applyAlignment="1">
      <alignment wrapText="1"/>
    </xf>
    <xf numFmtId="0" fontId="7" fillId="0" borderId="0" xfId="0" applyFont="1" applyAlignment="1">
      <alignment horizontal="left" vertical="top"/>
    </xf>
    <xf numFmtId="0" fontId="8" fillId="0" borderId="0" xfId="0" applyFont="1" applyAlignment="1">
      <alignment horizontal="left" vertical="top"/>
    </xf>
    <xf numFmtId="0" fontId="0" fillId="0" borderId="0" xfId="0" applyAlignment="1">
      <alignment vertical="top"/>
    </xf>
    <xf numFmtId="0" fontId="6" fillId="0" borderId="0" xfId="0" applyFont="1" applyAlignment="1">
      <alignment vertical="top"/>
    </xf>
    <xf numFmtId="0" fontId="5" fillId="0" borderId="0" xfId="0" applyFont="1" applyAlignment="1">
      <alignment vertical="top"/>
    </xf>
    <xf numFmtId="0" fontId="4" fillId="0" borderId="0" xfId="0" applyFont="1" applyAlignment="1">
      <alignment horizontal="left" vertical="top" wrapText="1"/>
    </xf>
    <xf numFmtId="0" fontId="5" fillId="0" borderId="0" xfId="0" applyFont="1" applyAlignment="1">
      <alignment vertical="center"/>
    </xf>
    <xf numFmtId="0" fontId="0" fillId="0" borderId="0" xfId="0" applyAlignment="1">
      <alignment horizontal="center" vertical="center"/>
    </xf>
    <xf numFmtId="0" fontId="7" fillId="0" borderId="0" xfId="0" applyFont="1" applyAlignment="1">
      <alignment horizontal="center" vertical="center" wrapText="1"/>
    </xf>
    <xf numFmtId="0" fontId="7" fillId="0" borderId="0" xfId="0" applyFont="1" applyAlignment="1">
      <alignment vertical="top" wrapText="1"/>
    </xf>
    <xf numFmtId="0" fontId="0" fillId="0" borderId="0" xfId="0" applyAlignment="1">
      <alignment horizontal="right" vertical="top"/>
    </xf>
    <xf numFmtId="0" fontId="3"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6</xdr:row>
      <xdr:rowOff>0</xdr:rowOff>
    </xdr:from>
    <xdr:to>
      <xdr:col>13</xdr:col>
      <xdr:colOff>285750</xdr:colOff>
      <xdr:row>16</xdr:row>
      <xdr:rowOff>266700</xdr:rowOff>
    </xdr:to>
    <xdr:pic>
      <xdr:nvPicPr>
        <xdr:cNvPr id="2" name="Picture 1" descr="Overview of QA &amp; testing topics.">
          <a:extLst>
            <a:ext uri="{FF2B5EF4-FFF2-40B4-BE49-F238E27FC236}">
              <a16:creationId xmlns:a16="http://schemas.microsoft.com/office/drawing/2014/main" id="{8197DA6F-3C2A-49B4-87E0-6CFB03A85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44250" y="1143000"/>
          <a:ext cx="5715000" cy="7191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AA2A4-C457-44CF-8843-341F50EF1CF8}">
  <dimension ref="A1:D28"/>
  <sheetViews>
    <sheetView workbookViewId="0">
      <selection activeCell="A3" sqref="A3:D3"/>
    </sheetView>
  </sheetViews>
  <sheetFormatPr defaultRowHeight="15"/>
  <cols>
    <col min="1" max="1" width="10.7109375" style="4" customWidth="1"/>
    <col min="2" max="2" width="40.7109375" style="3" customWidth="1"/>
    <col min="3" max="3" width="10.7109375" style="3" customWidth="1"/>
    <col min="4" max="4" width="40.7109375" style="3" customWidth="1"/>
    <col min="5" max="16384" width="9.140625" style="3"/>
  </cols>
  <sheetData>
    <row r="1" spans="1:4">
      <c r="A1" s="9" t="s">
        <v>0</v>
      </c>
      <c r="D1" s="19" t="s">
        <v>1</v>
      </c>
    </row>
    <row r="2" spans="1:4">
      <c r="A2" s="4" t="s">
        <v>2</v>
      </c>
    </row>
    <row r="3" spans="1:4" s="6" customFormat="1">
      <c r="A3" s="5" t="s">
        <v>3</v>
      </c>
      <c r="B3" s="6" t="s">
        <v>4</v>
      </c>
      <c r="C3" s="6" t="s">
        <v>5</v>
      </c>
      <c r="D3" s="6" t="s">
        <v>6</v>
      </c>
    </row>
    <row r="4" spans="1:4">
      <c r="A4" s="4" t="s">
        <v>7</v>
      </c>
      <c r="C4" s="7"/>
    </row>
    <row r="5" spans="1:4">
      <c r="A5" s="4" t="s">
        <v>8</v>
      </c>
      <c r="C5" s="7"/>
    </row>
    <row r="6" spans="1:4">
      <c r="A6" s="4" t="s">
        <v>9</v>
      </c>
      <c r="C6" s="7"/>
    </row>
    <row r="7" spans="1:4">
      <c r="A7" s="4" t="s">
        <v>10</v>
      </c>
      <c r="C7" s="7"/>
    </row>
    <row r="8" spans="1:4">
      <c r="A8" s="4" t="s">
        <v>11</v>
      </c>
      <c r="C8" s="7"/>
    </row>
    <row r="9" spans="1:4">
      <c r="A9" s="4" t="s">
        <v>12</v>
      </c>
      <c r="C9" s="7"/>
    </row>
    <row r="10" spans="1:4">
      <c r="A10" s="4" t="s">
        <v>13</v>
      </c>
      <c r="C10" s="7"/>
    </row>
    <row r="11" spans="1:4">
      <c r="A11" s="4" t="s">
        <v>14</v>
      </c>
      <c r="C11" s="7"/>
    </row>
    <row r="12" spans="1:4">
      <c r="A12" s="4" t="s">
        <v>15</v>
      </c>
      <c r="C12" s="7"/>
    </row>
    <row r="13" spans="1:4">
      <c r="A13" s="4" t="s">
        <v>16</v>
      </c>
      <c r="C13" s="7"/>
    </row>
    <row r="14" spans="1:4">
      <c r="A14" s="4" t="s">
        <v>17</v>
      </c>
      <c r="C14" s="7"/>
    </row>
    <row r="15" spans="1:4">
      <c r="A15" s="4" t="s">
        <v>18</v>
      </c>
      <c r="C15" s="7"/>
    </row>
    <row r="16" spans="1:4">
      <c r="A16" s="4" t="s">
        <v>19</v>
      </c>
      <c r="C16" s="7"/>
    </row>
    <row r="17" spans="1:3">
      <c r="A17" s="4" t="s">
        <v>20</v>
      </c>
      <c r="C17" s="7"/>
    </row>
    <row r="18" spans="1:3">
      <c r="A18" s="4" t="s">
        <v>21</v>
      </c>
      <c r="C18" s="7"/>
    </row>
    <row r="19" spans="1:3">
      <c r="A19" s="4" t="s">
        <v>22</v>
      </c>
      <c r="C19" s="7"/>
    </row>
    <row r="20" spans="1:3">
      <c r="A20" s="4" t="s">
        <v>23</v>
      </c>
      <c r="C20" s="7"/>
    </row>
    <row r="21" spans="1:3">
      <c r="A21" s="4" t="s">
        <v>24</v>
      </c>
      <c r="C21" s="7"/>
    </row>
    <row r="22" spans="1:3">
      <c r="A22" s="4" t="s">
        <v>25</v>
      </c>
      <c r="C22" s="7"/>
    </row>
    <row r="23" spans="1:3">
      <c r="A23" s="4" t="s">
        <v>26</v>
      </c>
      <c r="C23" s="7"/>
    </row>
    <row r="24" spans="1:3">
      <c r="A24" s="4" t="s">
        <v>27</v>
      </c>
      <c r="C24" s="7"/>
    </row>
    <row r="25" spans="1:3">
      <c r="A25" s="4" t="s">
        <v>28</v>
      </c>
      <c r="C25" s="7"/>
    </row>
    <row r="26" spans="1:3">
      <c r="A26" s="4" t="s">
        <v>29</v>
      </c>
      <c r="C26" s="7"/>
    </row>
    <row r="27" spans="1:3">
      <c r="A27" s="4" t="s">
        <v>30</v>
      </c>
      <c r="C27" s="7"/>
    </row>
    <row r="28" spans="1:3">
      <c r="A28" s="4" t="s">
        <v>31</v>
      </c>
      <c r="C28" s="7" t="s">
        <v>32</v>
      </c>
    </row>
  </sheetData>
  <phoneticPr fontId="1" type="noConversion"/>
  <dataValidations count="1">
    <dataValidation type="list" allowBlank="1" showInputMessage="1" showErrorMessage="1" sqref="C4:C28" xr:uid="{E5D20B44-4D28-44B7-9B51-35568EC0FEB0}">
      <formula1>"Pass, Fail, Not checked,',"</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CBE74-085B-4E2E-84AA-DD8E45DC300F}">
  <dimension ref="A1:E28"/>
  <sheetViews>
    <sheetView workbookViewId="0">
      <selection activeCell="A3" sqref="A3:E3"/>
    </sheetView>
  </sheetViews>
  <sheetFormatPr defaultRowHeight="15"/>
  <cols>
    <col min="1" max="1" width="10.7109375" style="4" customWidth="1"/>
    <col min="2" max="2" width="40.7109375" style="3" customWidth="1"/>
    <col min="3" max="4" width="10.7109375" style="3" customWidth="1"/>
    <col min="5" max="5" width="40.7109375" style="3" customWidth="1"/>
    <col min="6" max="16384" width="9.140625" style="3"/>
  </cols>
  <sheetData>
    <row r="1" spans="1:5">
      <c r="A1" s="9" t="s">
        <v>0</v>
      </c>
      <c r="E1" s="19" t="s">
        <v>1</v>
      </c>
    </row>
    <row r="3" spans="1:5" s="6" customFormat="1">
      <c r="A3" s="5" t="s">
        <v>3</v>
      </c>
      <c r="B3" s="6" t="s">
        <v>4</v>
      </c>
      <c r="C3" s="6" t="s">
        <v>33</v>
      </c>
      <c r="D3" s="6" t="s">
        <v>5</v>
      </c>
      <c r="E3" s="6" t="s">
        <v>6</v>
      </c>
    </row>
    <row r="4" spans="1:5">
      <c r="A4" s="4" t="s">
        <v>7</v>
      </c>
      <c r="C4" s="7"/>
      <c r="D4" s="7"/>
    </row>
    <row r="5" spans="1:5">
      <c r="A5" s="4" t="s">
        <v>8</v>
      </c>
      <c r="C5" s="7"/>
      <c r="D5" s="7"/>
    </row>
    <row r="6" spans="1:5">
      <c r="A6" s="4" t="s">
        <v>9</v>
      </c>
      <c r="C6" s="7"/>
      <c r="D6" s="7"/>
    </row>
    <row r="7" spans="1:5">
      <c r="A7" s="4" t="s">
        <v>10</v>
      </c>
      <c r="C7" s="7"/>
      <c r="D7" s="7"/>
    </row>
    <row r="8" spans="1:5">
      <c r="A8" s="4" t="s">
        <v>11</v>
      </c>
      <c r="C8" s="7"/>
      <c r="D8" s="7"/>
    </row>
    <row r="9" spans="1:5">
      <c r="A9" s="4" t="s">
        <v>12</v>
      </c>
      <c r="C9" s="7"/>
      <c r="D9" s="7"/>
    </row>
    <row r="10" spans="1:5">
      <c r="A10" s="4" t="s">
        <v>13</v>
      </c>
      <c r="C10" s="7"/>
      <c r="D10" s="7"/>
    </row>
    <row r="11" spans="1:5">
      <c r="A11" s="4" t="s">
        <v>14</v>
      </c>
      <c r="C11" s="7"/>
      <c r="D11" s="7"/>
    </row>
    <row r="12" spans="1:5">
      <c r="A12" s="4" t="s">
        <v>15</v>
      </c>
      <c r="C12" s="7"/>
      <c r="D12" s="7"/>
    </row>
    <row r="13" spans="1:5">
      <c r="A13" s="4" t="s">
        <v>16</v>
      </c>
      <c r="C13" s="7"/>
      <c r="D13" s="7"/>
    </row>
    <row r="14" spans="1:5">
      <c r="A14" s="4" t="s">
        <v>17</v>
      </c>
      <c r="C14" s="7"/>
      <c r="D14" s="7"/>
    </row>
    <row r="15" spans="1:5">
      <c r="A15" s="4" t="s">
        <v>18</v>
      </c>
      <c r="C15" s="7"/>
      <c r="D15" s="7"/>
    </row>
    <row r="16" spans="1:5">
      <c r="A16" s="4" t="s">
        <v>19</v>
      </c>
      <c r="C16" s="7"/>
      <c r="D16" s="7"/>
    </row>
    <row r="17" spans="1:4">
      <c r="A17" s="4" t="s">
        <v>20</v>
      </c>
      <c r="C17" s="7"/>
      <c r="D17" s="7"/>
    </row>
    <row r="18" spans="1:4">
      <c r="A18" s="4" t="s">
        <v>21</v>
      </c>
      <c r="C18" s="7"/>
      <c r="D18" s="7"/>
    </row>
    <row r="19" spans="1:4">
      <c r="A19" s="4" t="s">
        <v>22</v>
      </c>
      <c r="C19" s="7"/>
      <c r="D19" s="7"/>
    </row>
    <row r="20" spans="1:4">
      <c r="A20" s="4" t="s">
        <v>23</v>
      </c>
      <c r="C20" s="7"/>
      <c r="D20" s="7"/>
    </row>
    <row r="21" spans="1:4">
      <c r="A21" s="4" t="s">
        <v>24</v>
      </c>
      <c r="C21" s="7"/>
      <c r="D21" s="7"/>
    </row>
    <row r="22" spans="1:4">
      <c r="A22" s="4" t="s">
        <v>25</v>
      </c>
      <c r="C22" s="7"/>
      <c r="D22" s="7"/>
    </row>
    <row r="23" spans="1:4">
      <c r="A23" s="4" t="s">
        <v>26</v>
      </c>
      <c r="C23" s="7"/>
      <c r="D23" s="7"/>
    </row>
    <row r="24" spans="1:4">
      <c r="A24" s="4" t="s">
        <v>27</v>
      </c>
      <c r="C24" s="7"/>
      <c r="D24" s="7"/>
    </row>
    <row r="25" spans="1:4">
      <c r="A25" s="4" t="s">
        <v>28</v>
      </c>
      <c r="C25" s="7"/>
      <c r="D25" s="7"/>
    </row>
    <row r="26" spans="1:4">
      <c r="A26" s="4" t="s">
        <v>29</v>
      </c>
      <c r="C26" s="7"/>
      <c r="D26" s="7"/>
    </row>
    <row r="27" spans="1:4">
      <c r="A27" s="4" t="s">
        <v>30</v>
      </c>
      <c r="C27" s="7"/>
      <c r="D27" s="7"/>
    </row>
    <row r="28" spans="1:4">
      <c r="A28" s="4" t="s">
        <v>31</v>
      </c>
      <c r="C28" s="7"/>
      <c r="D28" s="7" t="s">
        <v>32</v>
      </c>
    </row>
  </sheetData>
  <dataValidations count="2">
    <dataValidation type="list" allowBlank="1" showInputMessage="1" showErrorMessage="1" sqref="D4:D28" xr:uid="{E194646F-FEED-4282-8B3C-16871EC66E5C}">
      <formula1>"Pass, Fail, Not checked,',"</formula1>
    </dataValidation>
    <dataValidation type="list" allowBlank="1" showInputMessage="1" showErrorMessage="1" sqref="C4:C28" xr:uid="{389D0F26-4536-4DC8-B348-2F8F73695877}">
      <formula1>"High, Medium, Low, Don't test,"</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6307C-A1D8-4CFF-ACDE-2EA458CB2F4F}">
  <dimension ref="A1:A8"/>
  <sheetViews>
    <sheetView workbookViewId="0">
      <selection activeCell="A8" sqref="A8"/>
    </sheetView>
  </sheetViews>
  <sheetFormatPr defaultRowHeight="15"/>
  <cols>
    <col min="1" max="1" width="100.7109375" style="8" customWidth="1"/>
    <col min="2" max="16384" width="9.140625" style="8"/>
  </cols>
  <sheetData>
    <row r="1" spans="1:1">
      <c r="A1" s="9" t="s">
        <v>0</v>
      </c>
    </row>
    <row r="2" spans="1:1">
      <c r="A2" s="2" t="s">
        <v>1</v>
      </c>
    </row>
    <row r="4" spans="1:1" ht="60">
      <c r="A4" s="8" t="s">
        <v>34</v>
      </c>
    </row>
    <row r="6" spans="1:1" ht="45">
      <c r="A6" s="8" t="s">
        <v>35</v>
      </c>
    </row>
    <row r="8" spans="1:1">
      <c r="A8" s="8" t="s">
        <v>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B62D6-BB30-4047-AA18-D71275F2E7D9}">
  <dimension ref="A1:D21"/>
  <sheetViews>
    <sheetView workbookViewId="0">
      <selection activeCell="G26" sqref="G26"/>
    </sheetView>
  </sheetViews>
  <sheetFormatPr defaultRowHeight="15"/>
  <cols>
    <col min="1" max="1" width="10.7109375" customWidth="1"/>
    <col min="2" max="2" width="40.7109375" customWidth="1"/>
    <col min="3" max="3" width="10.7109375" customWidth="1"/>
    <col min="4" max="4" width="40.7109375" customWidth="1"/>
  </cols>
  <sheetData>
    <row r="1" spans="1:4" s="3" customFormat="1" ht="18.75">
      <c r="A1" s="10" t="s">
        <v>37</v>
      </c>
    </row>
    <row r="2" spans="1:4" s="3" customFormat="1">
      <c r="A2" s="1" t="s">
        <v>1</v>
      </c>
    </row>
    <row r="3" spans="1:4" s="6" customFormat="1">
      <c r="A3" s="5" t="s">
        <v>3</v>
      </c>
      <c r="B3" s="6" t="s">
        <v>4</v>
      </c>
      <c r="C3" s="6" t="s">
        <v>5</v>
      </c>
      <c r="D3" s="6" t="s">
        <v>6</v>
      </c>
    </row>
    <row r="4" spans="1:4" s="3" customFormat="1" ht="30">
      <c r="A4" s="4" t="s">
        <v>7</v>
      </c>
      <c r="B4" s="3" t="s">
        <v>38</v>
      </c>
      <c r="C4" s="7"/>
    </row>
    <row r="5" spans="1:4" s="3" customFormat="1" ht="45">
      <c r="A5" s="4" t="s">
        <v>8</v>
      </c>
      <c r="B5" s="3" t="s">
        <v>39</v>
      </c>
      <c r="C5" s="7"/>
    </row>
    <row r="6" spans="1:4" s="3" customFormat="1" ht="75">
      <c r="A6" s="4" t="s">
        <v>9</v>
      </c>
      <c r="B6" s="3" t="s">
        <v>40</v>
      </c>
      <c r="C6" s="7"/>
    </row>
    <row r="7" spans="1:4" s="3" customFormat="1">
      <c r="A7" s="4" t="s">
        <v>10</v>
      </c>
      <c r="B7" s="3" t="s">
        <v>41</v>
      </c>
      <c r="C7" s="7"/>
    </row>
    <row r="8" spans="1:4" s="3" customFormat="1" ht="30">
      <c r="A8" s="4" t="s">
        <v>11</v>
      </c>
      <c r="B8" s="3" t="s">
        <v>42</v>
      </c>
      <c r="C8" s="7"/>
    </row>
    <row r="9" spans="1:4" s="3" customFormat="1">
      <c r="A9" s="4" t="s">
        <v>12</v>
      </c>
      <c r="B9" s="3" t="s">
        <v>43</v>
      </c>
      <c r="C9" s="7"/>
    </row>
    <row r="10" spans="1:4" s="3" customFormat="1" ht="45">
      <c r="A10" s="4" t="s">
        <v>13</v>
      </c>
      <c r="B10" s="3" t="s">
        <v>44</v>
      </c>
      <c r="C10" s="7"/>
    </row>
    <row r="11" spans="1:4" s="3" customFormat="1" ht="30">
      <c r="A11" s="4" t="s">
        <v>14</v>
      </c>
      <c r="B11" s="3" t="s">
        <v>45</v>
      </c>
      <c r="C11" s="7"/>
    </row>
    <row r="12" spans="1:4" s="3" customFormat="1" ht="90">
      <c r="A12" s="4" t="s">
        <v>15</v>
      </c>
      <c r="B12" s="3" t="s">
        <v>46</v>
      </c>
      <c r="C12" s="7"/>
    </row>
    <row r="13" spans="1:4" s="3" customFormat="1">
      <c r="A13" s="4" t="s">
        <v>16</v>
      </c>
      <c r="C13" s="7"/>
    </row>
    <row r="14" spans="1:4" s="3" customFormat="1">
      <c r="A14" s="4" t="s">
        <v>17</v>
      </c>
      <c r="C14" s="7"/>
    </row>
    <row r="15" spans="1:4" s="3" customFormat="1">
      <c r="A15" s="4" t="s">
        <v>18</v>
      </c>
      <c r="C15" s="7"/>
    </row>
    <row r="16" spans="1:4" s="3" customFormat="1">
      <c r="A16" s="4" t="s">
        <v>19</v>
      </c>
      <c r="C16" s="7"/>
    </row>
    <row r="17" spans="1:3" s="3" customFormat="1">
      <c r="A17" s="4" t="s">
        <v>20</v>
      </c>
      <c r="C17" s="7"/>
    </row>
    <row r="18" spans="1:3" s="3" customFormat="1">
      <c r="A18" s="4" t="s">
        <v>21</v>
      </c>
      <c r="C18" s="7"/>
    </row>
    <row r="19" spans="1:3">
      <c r="A19" s="1" t="s">
        <v>47</v>
      </c>
    </row>
    <row r="20" spans="1:3">
      <c r="A20" s="1" t="s">
        <v>48</v>
      </c>
    </row>
    <row r="21" spans="1:3">
      <c r="A21" s="1" t="s">
        <v>49</v>
      </c>
    </row>
  </sheetData>
  <dataValidations count="1">
    <dataValidation type="list" allowBlank="1" showInputMessage="1" showErrorMessage="1" sqref="C4:C18" xr:uid="{EB4BD1F7-9A9B-4D31-B775-C55389D54C12}">
      <formula1>"Pass, Fail, Not checked,',"</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A7BB0-5DC6-4387-AC81-67C9B93BBC8F}">
  <dimension ref="A1:E28"/>
  <sheetViews>
    <sheetView workbookViewId="0">
      <selection activeCell="B25" sqref="B25"/>
    </sheetView>
  </sheetViews>
  <sheetFormatPr defaultRowHeight="15"/>
  <cols>
    <col min="1" max="1" width="10.7109375" style="4" customWidth="1"/>
    <col min="2" max="2" width="54.42578125" style="3" customWidth="1"/>
    <col min="3" max="4" width="10.7109375" style="3" customWidth="1"/>
    <col min="5" max="5" width="40.7109375" style="3" customWidth="1"/>
    <col min="6" max="16384" width="9.140625" style="3"/>
  </cols>
  <sheetData>
    <row r="1" spans="1:5">
      <c r="A1" s="9" t="s">
        <v>0</v>
      </c>
      <c r="E1" s="19" t="s">
        <v>1</v>
      </c>
    </row>
    <row r="3" spans="1:5" s="6" customFormat="1">
      <c r="A3" s="5" t="s">
        <v>3</v>
      </c>
      <c r="B3" s="6" t="s">
        <v>4</v>
      </c>
      <c r="C3" s="6" t="s">
        <v>33</v>
      </c>
      <c r="D3" s="6" t="s">
        <v>5</v>
      </c>
      <c r="E3" s="6" t="s">
        <v>6</v>
      </c>
    </row>
    <row r="4" spans="1:5">
      <c r="A4" s="4" t="s">
        <v>7</v>
      </c>
      <c r="B4" t="s">
        <v>50</v>
      </c>
      <c r="C4" s="7"/>
      <c r="D4" s="7"/>
    </row>
    <row r="5" spans="1:5">
      <c r="A5" s="4" t="s">
        <v>8</v>
      </c>
      <c r="B5" t="s">
        <v>51</v>
      </c>
      <c r="C5" s="7"/>
      <c r="D5" s="7"/>
    </row>
    <row r="6" spans="1:5">
      <c r="A6" s="4" t="s">
        <v>9</v>
      </c>
      <c r="B6" t="s">
        <v>52</v>
      </c>
      <c r="C6" s="7"/>
      <c r="D6" s="7"/>
    </row>
    <row r="7" spans="1:5">
      <c r="A7" s="4" t="s">
        <v>10</v>
      </c>
      <c r="B7" t="s">
        <v>53</v>
      </c>
      <c r="C7" s="7"/>
      <c r="D7" s="7"/>
    </row>
    <row r="8" spans="1:5">
      <c r="A8" s="4" t="s">
        <v>11</v>
      </c>
      <c r="B8" t="s">
        <v>54</v>
      </c>
      <c r="C8" s="7"/>
      <c r="D8" s="7"/>
    </row>
    <row r="9" spans="1:5">
      <c r="A9" s="4" t="s">
        <v>12</v>
      </c>
      <c r="B9" t="s">
        <v>55</v>
      </c>
      <c r="C9" s="7"/>
      <c r="D9" s="7"/>
    </row>
    <row r="10" spans="1:5">
      <c r="A10" s="4" t="s">
        <v>13</v>
      </c>
      <c r="B10" t="s">
        <v>56</v>
      </c>
      <c r="C10" s="7"/>
      <c r="D10" s="7"/>
    </row>
    <row r="11" spans="1:5">
      <c r="A11" s="4" t="s">
        <v>14</v>
      </c>
      <c r="B11" t="s">
        <v>57</v>
      </c>
      <c r="C11" s="7"/>
      <c r="D11" s="7"/>
    </row>
    <row r="12" spans="1:5">
      <c r="A12" s="4" t="s">
        <v>15</v>
      </c>
      <c r="B12" t="s">
        <v>58</v>
      </c>
      <c r="C12" s="7"/>
      <c r="D12" s="7"/>
    </row>
    <row r="13" spans="1:5">
      <c r="A13" s="4" t="s">
        <v>16</v>
      </c>
      <c r="B13" t="s">
        <v>59</v>
      </c>
      <c r="C13" s="7"/>
      <c r="D13" s="7"/>
    </row>
    <row r="14" spans="1:5">
      <c r="A14" s="4" t="s">
        <v>17</v>
      </c>
      <c r="B14" t="s">
        <v>60</v>
      </c>
      <c r="C14" s="7"/>
      <c r="D14" s="7"/>
    </row>
    <row r="15" spans="1:5">
      <c r="A15" s="4" t="s">
        <v>18</v>
      </c>
      <c r="B15" t="s">
        <v>61</v>
      </c>
      <c r="C15" s="7"/>
      <c r="D15" s="7"/>
    </row>
    <row r="16" spans="1:5">
      <c r="A16" s="4" t="s">
        <v>19</v>
      </c>
      <c r="B16" t="s">
        <v>62</v>
      </c>
      <c r="C16" s="7"/>
      <c r="D16" s="7"/>
    </row>
    <row r="17" spans="1:4">
      <c r="A17" s="4" t="s">
        <v>20</v>
      </c>
      <c r="B17" t="s">
        <v>63</v>
      </c>
      <c r="C17" s="7"/>
      <c r="D17" s="7"/>
    </row>
    <row r="18" spans="1:4" ht="18.75" customHeight="1">
      <c r="A18" s="4" t="s">
        <v>21</v>
      </c>
      <c r="B18" s="8" t="s">
        <v>64</v>
      </c>
      <c r="C18" s="7"/>
      <c r="D18" s="7"/>
    </row>
    <row r="19" spans="1:4">
      <c r="A19" s="4" t="s">
        <v>22</v>
      </c>
      <c r="B19" t="s">
        <v>65</v>
      </c>
      <c r="C19" s="7"/>
      <c r="D19" s="7"/>
    </row>
    <row r="20" spans="1:4">
      <c r="A20" s="4" t="s">
        <v>23</v>
      </c>
      <c r="C20" s="7"/>
      <c r="D20" s="7"/>
    </row>
    <row r="21" spans="1:4">
      <c r="A21" s="4" t="s">
        <v>24</v>
      </c>
      <c r="C21" s="7"/>
      <c r="D21" s="7"/>
    </row>
    <row r="22" spans="1:4">
      <c r="A22" s="4" t="s">
        <v>25</v>
      </c>
      <c r="C22" s="7"/>
      <c r="D22" s="7"/>
    </row>
    <row r="23" spans="1:4">
      <c r="A23" s="4" t="s">
        <v>26</v>
      </c>
      <c r="C23" s="7"/>
      <c r="D23" s="7"/>
    </row>
    <row r="24" spans="1:4">
      <c r="A24" s="4" t="s">
        <v>27</v>
      </c>
      <c r="C24" s="7"/>
      <c r="D24" s="7"/>
    </row>
    <row r="25" spans="1:4">
      <c r="A25" s="4" t="s">
        <v>28</v>
      </c>
      <c r="C25" s="7"/>
      <c r="D25" s="7"/>
    </row>
    <row r="26" spans="1:4">
      <c r="A26" s="4" t="s">
        <v>29</v>
      </c>
      <c r="C26" s="7"/>
      <c r="D26" s="7"/>
    </row>
    <row r="27" spans="1:4">
      <c r="A27" s="4" t="s">
        <v>30</v>
      </c>
      <c r="C27" s="7"/>
      <c r="D27" s="7"/>
    </row>
    <row r="28" spans="1:4">
      <c r="A28" s="4" t="s">
        <v>31</v>
      </c>
      <c r="C28" s="7"/>
      <c r="D28" s="7" t="s">
        <v>32</v>
      </c>
    </row>
  </sheetData>
  <dataValidations count="2">
    <dataValidation type="list" allowBlank="1" showInputMessage="1" showErrorMessage="1" sqref="C4:C28" xr:uid="{DC2F2469-51D8-4F98-8316-0B079F345450}">
      <formula1>"High, Medium, Low, Don't test,"</formula1>
    </dataValidation>
    <dataValidation type="list" allowBlank="1" showInputMessage="1" showErrorMessage="1" sqref="D4:D28" xr:uid="{B355A30A-C6E4-4F13-AD4C-E96AC6C1C05F}">
      <formula1>"Pass, Fail, Not checked,',"</formula1>
    </dataValidation>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B2006-5D1D-4805-B254-8D2815C93662}">
  <dimension ref="A1:D16"/>
  <sheetViews>
    <sheetView workbookViewId="0">
      <selection activeCell="B18" sqref="B18"/>
    </sheetView>
  </sheetViews>
  <sheetFormatPr defaultRowHeight="15"/>
  <cols>
    <col min="1" max="1" width="10.7109375" customWidth="1"/>
    <col min="2" max="2" width="46.28515625" customWidth="1"/>
    <col min="3" max="3" width="10.7109375" customWidth="1"/>
    <col min="4" max="4" width="40.7109375" customWidth="1"/>
  </cols>
  <sheetData>
    <row r="1" spans="1:4" s="3" customFormat="1">
      <c r="A1" s="9" t="s">
        <v>66</v>
      </c>
      <c r="D1" s="19" t="s">
        <v>67</v>
      </c>
    </row>
    <row r="3" spans="1:4">
      <c r="A3" t="s">
        <v>68</v>
      </c>
    </row>
    <row r="4" spans="1:4">
      <c r="A4" t="s">
        <v>69</v>
      </c>
    </row>
    <row r="6" spans="1:4">
      <c r="A6" s="5" t="s">
        <v>3</v>
      </c>
      <c r="B6" s="6" t="s">
        <v>4</v>
      </c>
      <c r="C6" s="6" t="s">
        <v>5</v>
      </c>
      <c r="D6" s="6" t="s">
        <v>6</v>
      </c>
    </row>
    <row r="7" spans="1:4">
      <c r="A7" s="4" t="s">
        <v>7</v>
      </c>
      <c r="B7" s="3" t="s">
        <v>70</v>
      </c>
      <c r="C7" s="7"/>
      <c r="D7" s="3"/>
    </row>
    <row r="8" spans="1:4" ht="30">
      <c r="A8" s="4" t="s">
        <v>8</v>
      </c>
      <c r="B8" s="3" t="s">
        <v>71</v>
      </c>
      <c r="C8" s="7"/>
      <c r="D8" s="3"/>
    </row>
    <row r="9" spans="1:4">
      <c r="A9" s="4" t="s">
        <v>9</v>
      </c>
      <c r="B9" s="3" t="s">
        <v>72</v>
      </c>
      <c r="C9" s="7"/>
      <c r="D9" s="3"/>
    </row>
    <row r="10" spans="1:4">
      <c r="A10" s="4" t="s">
        <v>10</v>
      </c>
      <c r="B10" s="3" t="s">
        <v>73</v>
      </c>
      <c r="C10" s="7"/>
      <c r="D10" s="3"/>
    </row>
    <row r="11" spans="1:4">
      <c r="A11" s="4" t="s">
        <v>11</v>
      </c>
      <c r="B11" s="3" t="s">
        <v>74</v>
      </c>
      <c r="C11" s="7"/>
      <c r="D11" s="3"/>
    </row>
    <row r="12" spans="1:4">
      <c r="A12" s="4" t="s">
        <v>12</v>
      </c>
      <c r="B12" s="3" t="s">
        <v>75</v>
      </c>
      <c r="C12" s="7"/>
      <c r="D12" s="3"/>
    </row>
    <row r="13" spans="1:4">
      <c r="A13" s="4" t="s">
        <v>13</v>
      </c>
      <c r="B13" s="3" t="s">
        <v>76</v>
      </c>
      <c r="C13" s="7"/>
      <c r="D13" s="3"/>
    </row>
    <row r="14" spans="1:4">
      <c r="A14" s="4" t="s">
        <v>14</v>
      </c>
      <c r="B14" s="3" t="s">
        <v>77</v>
      </c>
      <c r="C14" s="7"/>
      <c r="D14" s="3"/>
    </row>
    <row r="15" spans="1:4" ht="30">
      <c r="A15" s="4" t="s">
        <v>15</v>
      </c>
      <c r="B15" s="3" t="s">
        <v>78</v>
      </c>
      <c r="C15" s="7"/>
      <c r="D15" s="3"/>
    </row>
    <row r="16" spans="1:4">
      <c r="A16" s="4" t="s">
        <v>16</v>
      </c>
      <c r="B16" s="3" t="s">
        <v>79</v>
      </c>
      <c r="C16" s="7"/>
      <c r="D16" s="3"/>
    </row>
  </sheetData>
  <dataValidations count="1">
    <dataValidation type="list" allowBlank="1" showInputMessage="1" showErrorMessage="1" sqref="C7:C16" xr:uid="{E8BA17F1-1308-421E-BD00-5C31381D6C2C}">
      <formula1>"Pass, Fail, Not checked,',"</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47555-FEEF-416A-AE12-4646CD3ED528}">
  <dimension ref="A1:D29"/>
  <sheetViews>
    <sheetView tabSelected="1" topLeftCell="A22" workbookViewId="0">
      <selection activeCell="B18" sqref="B18"/>
    </sheetView>
  </sheetViews>
  <sheetFormatPr defaultRowHeight="15"/>
  <cols>
    <col min="1" max="1" width="9.140625" style="11"/>
    <col min="2" max="2" width="100.7109375" style="11" customWidth="1"/>
    <col min="3" max="3" width="15.7109375" style="16" customWidth="1"/>
    <col min="4" max="4" width="40.7109375" style="3" customWidth="1"/>
    <col min="5" max="16384" width="9.140625" style="11"/>
  </cols>
  <sheetData>
    <row r="1" spans="1:4">
      <c r="A1" s="11" t="s">
        <v>67</v>
      </c>
    </row>
    <row r="3" spans="1:4">
      <c r="A3" s="12" t="s">
        <v>80</v>
      </c>
    </row>
    <row r="4" spans="1:4">
      <c r="A4" s="12" t="s">
        <v>81</v>
      </c>
    </row>
    <row r="5" spans="1:4">
      <c r="A5" s="12" t="s">
        <v>82</v>
      </c>
    </row>
    <row r="7" spans="1:4" ht="60">
      <c r="A7" s="15" t="s">
        <v>83</v>
      </c>
      <c r="C7" s="17" t="s">
        <v>84</v>
      </c>
      <c r="D7" s="18" t="s">
        <v>85</v>
      </c>
    </row>
    <row r="8" spans="1:4" ht="33.75">
      <c r="B8" s="14" t="s">
        <v>86</v>
      </c>
    </row>
    <row r="9" spans="1:4" ht="50.25">
      <c r="B9" s="14" t="s">
        <v>87</v>
      </c>
    </row>
    <row r="10" spans="1:4" ht="33.75">
      <c r="B10" s="14" t="s">
        <v>88</v>
      </c>
    </row>
    <row r="11" spans="1:4" ht="50.25">
      <c r="B11" s="14" t="s">
        <v>89</v>
      </c>
    </row>
    <row r="12" spans="1:4" ht="66.75">
      <c r="B12" s="14" t="s">
        <v>90</v>
      </c>
    </row>
    <row r="13" spans="1:4" ht="50.25">
      <c r="B13" s="14" t="s">
        <v>91</v>
      </c>
    </row>
    <row r="14" spans="1:4" ht="50.25">
      <c r="B14" s="14" t="s">
        <v>92</v>
      </c>
    </row>
    <row r="15" spans="1:4" ht="66.75">
      <c r="B15" s="14" t="s">
        <v>93</v>
      </c>
    </row>
    <row r="16" spans="1:4" ht="83.25">
      <c r="B16" s="14" t="s">
        <v>94</v>
      </c>
    </row>
    <row r="17" spans="1:3" ht="50.25">
      <c r="B17" s="14" t="s">
        <v>95</v>
      </c>
    </row>
    <row r="18" spans="1:3" ht="33.75">
      <c r="B18" s="14" t="s">
        <v>96</v>
      </c>
    </row>
    <row r="19" spans="1:3">
      <c r="C19" s="3"/>
    </row>
    <row r="20" spans="1:3" ht="18">
      <c r="A20" s="13" t="s">
        <v>97</v>
      </c>
      <c r="C20" s="3"/>
    </row>
    <row r="21" spans="1:3" ht="83.25">
      <c r="B21" s="14" t="s">
        <v>98</v>
      </c>
    </row>
    <row r="22" spans="1:3" ht="33.75">
      <c r="B22" s="14" t="s">
        <v>99</v>
      </c>
    </row>
    <row r="23" spans="1:3" ht="33.75">
      <c r="B23" s="20" t="s">
        <v>100</v>
      </c>
    </row>
    <row r="24" spans="1:3" ht="50.25">
      <c r="B24" s="14" t="s">
        <v>101</v>
      </c>
    </row>
    <row r="25" spans="1:3" ht="66.75">
      <c r="B25" s="14" t="s">
        <v>102</v>
      </c>
    </row>
    <row r="26" spans="1:3" ht="50.25">
      <c r="B26" s="14" t="s">
        <v>103</v>
      </c>
    </row>
    <row r="27" spans="1:3" ht="50.25">
      <c r="B27" s="14" t="s">
        <v>104</v>
      </c>
    </row>
    <row r="28" spans="1:3" ht="50.25">
      <c r="B28" s="14" t="s">
        <v>105</v>
      </c>
    </row>
    <row r="29" spans="1:3" ht="66.75">
      <c r="B29" s="14" t="s">
        <v>106</v>
      </c>
    </row>
  </sheetData>
  <dataValidations count="1">
    <dataValidation type="list" allowBlank="1" showInputMessage="1" showErrorMessage="1" sqref="C8:C18 C21:C29" xr:uid="{FECDBAAF-426C-4AFD-ABDC-D8285FB99922}">
      <formula1>"Covered, Not covered, "</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E9C27B8F929F4AAAF643EE650E4372" ma:contentTypeVersion="2" ma:contentTypeDescription="Create a new document." ma:contentTypeScope="" ma:versionID="0637d6235447d811c542db9e98ac4262">
  <xsd:schema xmlns:xsd="http://www.w3.org/2001/XMLSchema" xmlns:xs="http://www.w3.org/2001/XMLSchema" xmlns:p="http://schemas.microsoft.com/office/2006/metadata/properties" xmlns:ns2="59f0dc38-247a-4843-90f1-2425198a8048" targetNamespace="http://schemas.microsoft.com/office/2006/metadata/properties" ma:root="true" ma:fieldsID="685cc031f41b970797e6a1f4a01b2af2" ns2:_="">
    <xsd:import namespace="59f0dc38-247a-4843-90f1-2425198a804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f0dc38-247a-4843-90f1-2425198a80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A68E2D-E141-4776-8782-DAD4F183883E}"/>
</file>

<file path=customXml/itemProps2.xml><?xml version="1.0" encoding="utf-8"?>
<ds:datastoreItem xmlns:ds="http://schemas.openxmlformats.org/officeDocument/2006/customXml" ds:itemID="{5FDD95C6-FAC2-48B8-9F02-F87C94D9DC1D}"/>
</file>

<file path=customXml/itemProps3.xml><?xml version="1.0" encoding="utf-8"?>
<ds:datastoreItem xmlns:ds="http://schemas.openxmlformats.org/officeDocument/2006/customXml" ds:itemID="{F36695C2-3AC9-49AC-849F-11062C59E5AA}"/>
</file>

<file path=docProps/app.xml><?xml version="1.0" encoding="utf-8"?>
<Properties xmlns="http://schemas.openxmlformats.org/officeDocument/2006/extended-properties" xmlns:vt="http://schemas.openxmlformats.org/officeDocument/2006/docPropsVTypes">
  <Application>Microsoft Excel Online</Application>
  <Manager/>
  <Company>Sogeti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TMAP checklist template</dc:title>
  <dc:subject>Checklist template</dc:subject>
  <dc:creator>Marselis, Rik</dc:creator>
  <cp:keywords>checklist</cp:keywords>
  <dc:description>This is a template to create your own checklists to be used with static and dynamic testing. This document also contains some examples.</dc:description>
  <cp:lastModifiedBy>Puebla Sanchez, Maria Jesus</cp:lastModifiedBy>
  <cp:revision/>
  <dcterms:created xsi:type="dcterms:W3CDTF">2020-10-19T07:32:32Z</dcterms:created>
  <dcterms:modified xsi:type="dcterms:W3CDTF">2022-09-07T08:21:39Z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0x01010013E9C27B8F929F4AAAF643EE650E4372</vt:lpwstr>
  </property>
</Properties>
</file>